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l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Category</t>
        </is>
      </c>
      <c r="B1" s="1" t="inlineStr">
        <is>
          <t>Jan</t>
        </is>
      </c>
      <c r="C1" s="1" t="inlineStr">
        <is>
          <t>Feb</t>
        </is>
      </c>
      <c r="D1" s="1" t="inlineStr">
        <is>
          <t>Mar</t>
        </is>
      </c>
      <c r="E1" s="1" t="inlineStr">
        <is>
          <t>Apr</t>
        </is>
      </c>
      <c r="F1" s="1" t="inlineStr">
        <is>
          <t>May</t>
        </is>
      </c>
      <c r="G1" s="1" t="inlineStr">
        <is>
          <t>Jun</t>
        </is>
      </c>
      <c r="H1" s="1" t="inlineStr">
        <is>
          <t>Jul</t>
        </is>
      </c>
      <c r="I1" s="1" t="inlineStr">
        <is>
          <t>Aug</t>
        </is>
      </c>
      <c r="J1" s="1" t="inlineStr">
        <is>
          <t>Sep</t>
        </is>
      </c>
      <c r="K1" s="1" t="inlineStr">
        <is>
          <t>Oct</t>
        </is>
      </c>
      <c r="L1" s="1" t="inlineStr">
        <is>
          <t>Nov</t>
        </is>
      </c>
      <c r="M1" s="1" t="inlineStr">
        <is>
          <t>Dec</t>
        </is>
      </c>
      <c r="N1" s="1" t="inlineStr">
        <is>
          <t>Total</t>
        </is>
      </c>
    </row>
    <row r="2">
      <c r="A2" s="2" t="inlineStr">
        <is>
          <t>Housing</t>
        </is>
      </c>
      <c r="B2" s="2" t="n">
        <v>1800</v>
      </c>
      <c r="C2" s="2" t="n">
        <v>1800</v>
      </c>
      <c r="D2" s="2" t="n">
        <v>1800</v>
      </c>
      <c r="E2" s="2" t="n">
        <v>1800</v>
      </c>
      <c r="F2" s="2" t="n">
        <v>1800</v>
      </c>
      <c r="G2" s="2" t="n">
        <v>1800</v>
      </c>
      <c r="H2" s="2" t="n">
        <v>1800</v>
      </c>
      <c r="I2" s="2" t="n">
        <v>1800</v>
      </c>
      <c r="J2" s="2" t="n">
        <v>1800</v>
      </c>
      <c r="K2" s="2" t="n">
        <v>1800</v>
      </c>
      <c r="L2" s="2" t="n">
        <v>1800</v>
      </c>
      <c r="M2" s="2" t="n">
        <v>1800</v>
      </c>
      <c r="N2" s="2">
        <f>SUM(B2:M2)</f>
        <v/>
      </c>
    </row>
    <row r="3">
      <c r="A3" s="3" t="inlineStr">
        <is>
          <t>Food</t>
        </is>
      </c>
      <c r="B3" s="3" t="n">
        <v>600</v>
      </c>
      <c r="C3" s="3" t="n">
        <v>620</v>
      </c>
      <c r="D3" s="3" t="n">
        <v>580</v>
      </c>
      <c r="E3" s="3" t="n">
        <v>610</v>
      </c>
      <c r="F3" s="3" t="n">
        <v>590</v>
      </c>
      <c r="G3" s="3" t="n">
        <v>640</v>
      </c>
      <c r="H3" s="3" t="n">
        <v>620</v>
      </c>
      <c r="I3" s="3" t="n">
        <v>600</v>
      </c>
      <c r="J3" s="3" t="n">
        <v>590</v>
      </c>
      <c r="K3" s="3" t="n">
        <v>610</v>
      </c>
      <c r="L3" s="3" t="n">
        <v>650</v>
      </c>
      <c r="M3" s="3" t="n">
        <v>700</v>
      </c>
      <c r="N3" s="3">
        <f>SUM(B3:M3)</f>
        <v/>
      </c>
    </row>
    <row r="4">
      <c r="A4" s="2" t="inlineStr">
        <is>
          <t>Transport</t>
        </is>
      </c>
      <c r="B4" s="2" t="n">
        <v>300</v>
      </c>
      <c r="C4" s="2" t="n">
        <v>300</v>
      </c>
      <c r="D4" s="2" t="n">
        <v>320</v>
      </c>
      <c r="E4" s="2" t="n">
        <v>300</v>
      </c>
      <c r="F4" s="2" t="n">
        <v>300</v>
      </c>
      <c r="G4" s="2" t="n">
        <v>300</v>
      </c>
      <c r="H4" s="2" t="n">
        <v>300</v>
      </c>
      <c r="I4" s="2" t="n">
        <v>300</v>
      </c>
      <c r="J4" s="2" t="n">
        <v>300</v>
      </c>
      <c r="K4" s="2" t="n">
        <v>300</v>
      </c>
      <c r="L4" s="2" t="n">
        <v>300</v>
      </c>
      <c r="M4" s="2" t="n">
        <v>300</v>
      </c>
      <c r="N4" s="2">
        <f>SUM(B4:M4)</f>
        <v/>
      </c>
    </row>
    <row r="5">
      <c r="A5" s="3" t="inlineStr">
        <is>
          <t>Utilities</t>
        </is>
      </c>
      <c r="B5" s="3" t="n">
        <v>180</v>
      </c>
      <c r="C5" s="3" t="n">
        <v>170</v>
      </c>
      <c r="D5" s="3" t="n">
        <v>160</v>
      </c>
      <c r="E5" s="3" t="n">
        <v>140</v>
      </c>
      <c r="F5" s="3" t="n">
        <v>130</v>
      </c>
      <c r="G5" s="3" t="n">
        <v>120</v>
      </c>
      <c r="H5" s="3" t="n">
        <v>115</v>
      </c>
      <c r="I5" s="3" t="n">
        <v>120</v>
      </c>
      <c r="J5" s="3" t="n">
        <v>140</v>
      </c>
      <c r="K5" s="3" t="n">
        <v>160</v>
      </c>
      <c r="L5" s="3" t="n">
        <v>175</v>
      </c>
      <c r="M5" s="3" t="n">
        <v>185</v>
      </c>
      <c r="N5" s="3">
        <f>SUM(B5:M5)</f>
        <v/>
      </c>
    </row>
    <row r="6">
      <c r="A6" s="2" t="inlineStr">
        <is>
          <t>Entertainment</t>
        </is>
      </c>
      <c r="B6" s="2" t="n">
        <v>200</v>
      </c>
      <c r="C6" s="2" t="n">
        <v>150</v>
      </c>
      <c r="D6" s="2" t="n">
        <v>180</v>
      </c>
      <c r="E6" s="2" t="n">
        <v>200</v>
      </c>
      <c r="F6" s="2" t="n">
        <v>220</v>
      </c>
      <c r="G6" s="2" t="n">
        <v>250</v>
      </c>
      <c r="H6" s="2" t="n">
        <v>270</v>
      </c>
      <c r="I6" s="2" t="n">
        <v>260</v>
      </c>
      <c r="J6" s="2" t="n">
        <v>210</v>
      </c>
      <c r="K6" s="2" t="n">
        <v>190</v>
      </c>
      <c r="L6" s="2" t="n">
        <v>200</v>
      </c>
      <c r="M6" s="2" t="n">
        <v>300</v>
      </c>
      <c r="N6" s="2">
        <f>SUM(B6:M6)</f>
        <v/>
      </c>
    </row>
    <row r="7">
      <c r="A7" s="3" t="inlineStr">
        <is>
          <t>Health</t>
        </is>
      </c>
      <c r="B7" s="3" t="n">
        <v>100</v>
      </c>
      <c r="C7" s="3" t="n">
        <v>100</v>
      </c>
      <c r="D7" s="3" t="n">
        <v>150</v>
      </c>
      <c r="E7" s="3" t="n">
        <v>100</v>
      </c>
      <c r="F7" s="3" t="n">
        <v>100</v>
      </c>
      <c r="G7" s="3" t="n">
        <v>100</v>
      </c>
      <c r="H7" s="3" t="n">
        <v>100</v>
      </c>
      <c r="I7" s="3" t="n">
        <v>100</v>
      </c>
      <c r="J7" s="3" t="n">
        <v>100</v>
      </c>
      <c r="K7" s="3" t="n">
        <v>100</v>
      </c>
      <c r="L7" s="3" t="n">
        <v>100</v>
      </c>
      <c r="M7" s="3" t="n">
        <v>200</v>
      </c>
      <c r="N7" s="3">
        <f>SUM(B7:M7)</f>
        <v/>
      </c>
    </row>
    <row r="8">
      <c r="A8" s="2" t="inlineStr">
        <is>
          <t>Savings</t>
        </is>
      </c>
      <c r="B8" s="2" t="n">
        <v>500</v>
      </c>
      <c r="C8" s="2" t="n">
        <v>500</v>
      </c>
      <c r="D8" s="2" t="n">
        <v>500</v>
      </c>
      <c r="E8" s="2" t="n">
        <v>500</v>
      </c>
      <c r="F8" s="2" t="n">
        <v>500</v>
      </c>
      <c r="G8" s="2" t="n">
        <v>500</v>
      </c>
      <c r="H8" s="2" t="n">
        <v>500</v>
      </c>
      <c r="I8" s="2" t="n">
        <v>500</v>
      </c>
      <c r="J8" s="2" t="n">
        <v>500</v>
      </c>
      <c r="K8" s="2" t="n">
        <v>500</v>
      </c>
      <c r="L8" s="2" t="n">
        <v>500</v>
      </c>
      <c r="M8" s="2" t="n">
        <v>500</v>
      </c>
      <c r="N8" s="2">
        <f>SUM(B8:M8)</f>
        <v/>
      </c>
    </row>
    <row r="9">
      <c r="A9" s="3" t="inlineStr">
        <is>
          <t>Other</t>
        </is>
      </c>
      <c r="B9" s="3" t="n">
        <v>150</v>
      </c>
      <c r="C9" s="3" t="n">
        <v>120</v>
      </c>
      <c r="D9" s="3" t="n">
        <v>130</v>
      </c>
      <c r="E9" s="3" t="n">
        <v>140</v>
      </c>
      <c r="F9" s="3" t="n">
        <v>160</v>
      </c>
      <c r="G9" s="3" t="n">
        <v>170</v>
      </c>
      <c r="H9" s="3" t="n">
        <v>150</v>
      </c>
      <c r="I9" s="3" t="n">
        <v>140</v>
      </c>
      <c r="J9" s="3" t="n">
        <v>130</v>
      </c>
      <c r="K9" s="3" t="n">
        <v>120</v>
      </c>
      <c r="L9" s="3" t="n">
        <v>150</v>
      </c>
      <c r="M9" s="3" t="n">
        <v>200</v>
      </c>
      <c r="N9" s="3">
        <f>SUM(B9:M9)</f>
        <v/>
      </c>
    </row>
    <row r="10">
      <c r="A10" s="1" t="inlineStr">
        <is>
          <t>TOTAL</t>
        </is>
      </c>
      <c r="B10" s="1">
        <f>SUM(B2:B9)</f>
        <v/>
      </c>
      <c r="C10" s="1">
        <f>SUM(C2:C9)</f>
        <v/>
      </c>
      <c r="D10" s="1">
        <f>SUM(D2:D9)</f>
        <v/>
      </c>
      <c r="E10" s="1">
        <f>SUM(E2:E9)</f>
        <v/>
      </c>
      <c r="F10" s="1">
        <f>SUM(F2:F9)</f>
        <v/>
      </c>
      <c r="G10" s="1">
        <f>SUM(G2:G9)</f>
        <v/>
      </c>
      <c r="H10" s="1">
        <f>SUM(H2:H9)</f>
        <v/>
      </c>
      <c r="I10" s="1">
        <f>SUM(I2:I9)</f>
        <v/>
      </c>
      <c r="J10" s="1">
        <f>SUM(J2:J9)</f>
        <v/>
      </c>
      <c r="K10" s="1">
        <f>SUM(K2:K9)</f>
        <v/>
      </c>
      <c r="L10" s="1">
        <f>SUM(L2:L9)</f>
        <v/>
      </c>
      <c r="M10" s="1">
        <f>SUM(M2:M9)</f>
        <v/>
      </c>
      <c r="N10" s="1">
        <f>SUM(N2:N9)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2026-07-31T20:23:16Z</dcterms:created>
  <dcterms:modified xmlns:dcterms="http://purl.org/dc/terms/" xmlns:xsi="http://www.w3.org/2001/XMLSchema-instance" xsi:type="dcterms:W3CDTF">2026-07-31T20:23:16Z</dcterms:modified>
</cp:coreProperties>
</file>